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SIFRA">'Sheet1'!$K$6:$K$15</definedName>
    <definedName name="Šifra_radnog_mesta">'Sheet1'!$AE$1:$AE$13</definedName>
    <definedName name="SIFRARM">'Sheet1'!$K$6:$K$15</definedName>
    <definedName name="sifre">'[1]tabela'!$A$2:$A$14</definedName>
    <definedName name="SIFRERM">'[2]tabela'!$A$2:$A$14</definedName>
    <definedName name="TematskaOblast">'Sheet2'!$A$2:$A$6</definedName>
  </definedNames>
  <calcPr fullCalcOnLoad="1"/>
</workbook>
</file>

<file path=xl/sharedStrings.xml><?xml version="1.0" encoding="utf-8"?>
<sst xmlns="http://schemas.openxmlformats.org/spreadsheetml/2006/main" count="28" uniqueCount="28">
  <si>
    <t>REINŽENJERING POSLOVNIH PROCESA U OBRAZOVANJU RPPO15</t>
  </si>
  <si>
    <t>Ustanova</t>
  </si>
  <si>
    <t>Adresa</t>
  </si>
  <si>
    <t>Datum</t>
  </si>
  <si>
    <t>Autor</t>
  </si>
  <si>
    <t>Tematska oblast</t>
  </si>
  <si>
    <t>Mobilni telefon</t>
  </si>
  <si>
    <t>Reinženjering poslovnih procesa u obrazovnim ustanovama</t>
  </si>
  <si>
    <t>Reinženjering i menadžment kvalitetom u obrazovanju</t>
  </si>
  <si>
    <t>Uticaj reinženjering na informacione sisteme u obrazovanju</t>
  </si>
  <si>
    <t>Uticaj reinženjeringa na strategije i pravce razvoja obrazovanja</t>
  </si>
  <si>
    <t>Integrisanje poslovnih komunikacija u ustanovama obrazovanja</t>
  </si>
  <si>
    <t>JMBG</t>
  </si>
  <si>
    <t>Šifra radnog mesta</t>
  </si>
  <si>
    <r>
      <t xml:space="preserve">Prijavu poslati na E-mail Konferencije: </t>
    </r>
    <r>
      <rPr>
        <b/>
        <sz val="14"/>
        <color indexed="30"/>
        <rFont val="Calibri"/>
        <family val="2"/>
      </rPr>
      <t xml:space="preserve">rppo15@ftn.kg.ac.rs </t>
    </r>
  </si>
  <si>
    <t>Prijava učešća za 3. Nacionalnu konferenciju sa međunarodnim učešćem</t>
  </si>
  <si>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>E-mail</t>
    </r>
  </si>
  <si>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>Tema rada</t>
    </r>
  </si>
  <si>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>obavezna polja su označena zvezdicom</t>
    </r>
  </si>
  <si>
    <t>podatke za polja Šifra radnog mesta i Tematska oblast, možete odabrati iz padajuće liste</t>
  </si>
  <si>
    <t>Šifra radnog mesta - legenda</t>
  </si>
  <si>
    <r>
      <rPr>
        <b/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 xml:space="preserve">Ime i </t>
    </r>
    <r>
      <rPr>
        <b/>
        <sz val="12"/>
        <color indexed="8"/>
        <rFont val="Calibri"/>
        <family val="2"/>
      </rPr>
      <t>Prezime</t>
    </r>
  </si>
  <si>
    <t>za zaposlene u osnovnim i srednjim školama koji žele da dobiju 2 boda su obavezna SVA polja, bilo da na Konferenciji učestvuju sa ili bez rada</t>
  </si>
  <si>
    <t>1002 - Nastavnik predmetne nastave – osnovna škola</t>
  </si>
  <si>
    <t>1003 - Nastavnik predmetne nastave – gimnazija</t>
  </si>
  <si>
    <t>1004 - Nastavnik opšteobrazovnih predmeta – srednja stručna škola i umetnička škola</t>
  </si>
  <si>
    <t>1005 - Nastavnik stručnih predmeta – srednja stručna škola i umetnička škola</t>
  </si>
  <si>
    <t>Ukoliko na radu ima više koautora, obavezno navesti podatke o svakom u posebnom redu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</si>
</sst>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vertical="center"/>
    </xf>
    <xf numFmtId="49" fontId="5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53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49" fontId="52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2" fillId="0" borderId="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0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O%20kod%20ZUOVa\Formulari%20ZUOV\izvestaj%20o%20realizovanom%20strucnom%20skup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PPO15%20kod%20ZUOVa\Formulari%20ZUOV\izvestaj%20o%20realizovanom%20strucnom%20skup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ВЕШТАЈ"/>
      <sheetName val="ПОДАЦИ О УЧЕСНИЦИМА"/>
      <sheetName val="ПОДАЦИ О УЧЕСНИЦИМА (пример!)"/>
      <sheetName val="tabela"/>
    </sheetNames>
    <sheetDataSet>
      <sheetData sheetId="3">
        <row r="2">
          <cell r="A2" t="str">
            <v>1001 - Наставник разредне наставе</v>
          </cell>
        </row>
        <row r="3">
          <cell r="A3" t="str">
            <v>1002 - Наставник предметне наставе – основна школа</v>
          </cell>
        </row>
        <row r="4">
          <cell r="A4" t="str">
            <v>1003 - Наставник предметне наставе – гимназија</v>
          </cell>
        </row>
        <row r="5">
          <cell r="A5" t="str">
            <v>1004 - Наставник општеобразовних предмета – средња стручна школа и уметничка школа</v>
          </cell>
        </row>
        <row r="6">
          <cell r="A6" t="str">
            <v>1005 - Наставник стручних предмета – средња стручна школа и уметничка школа</v>
          </cell>
        </row>
        <row r="7">
          <cell r="A7" t="str">
            <v>1006 - Наставник у школи за образовање ученика са сметњама у развоју</v>
          </cell>
        </row>
        <row r="8">
          <cell r="A8" t="str">
            <v>1007 - Наставник у школи за образовање одраслих</v>
          </cell>
        </row>
        <row r="9">
          <cell r="A9" t="str">
            <v>1008 - Васпитач у предшколској установи</v>
          </cell>
        </row>
        <row r="10">
          <cell r="A10" t="str">
            <v>1009 - Медицинска сестра – васпитач</v>
          </cell>
        </row>
        <row r="11">
          <cell r="A11" t="str">
            <v>1010 - Васпитач у дому ученика </v>
          </cell>
        </row>
        <row r="12">
          <cell r="A12" t="str">
            <v>1011 - Стручни сарaдник у предшколској установи/школи </v>
          </cell>
        </row>
        <row r="13">
          <cell r="A13" t="str">
            <v>1012 - Сарадник (педагошки асистент и помоћни наставник)</v>
          </cell>
        </row>
        <row r="14">
          <cell r="A14" t="str">
            <v>1013 - Директор/помоћник директора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ВЕШТАЈ"/>
      <sheetName val="ПОДАЦИ О УЧЕСНИЦИМА"/>
      <sheetName val="ПОДАЦИ О УЧЕСНИЦИМА (пример!)"/>
      <sheetName val="tabela"/>
    </sheetNames>
    <sheetDataSet>
      <sheetData sheetId="3">
        <row r="2">
          <cell r="A2" t="str">
            <v>1001 - Наставник разредне наставе</v>
          </cell>
        </row>
        <row r="3">
          <cell r="A3" t="str">
            <v>1002 - Наставник предметне наставе – основна школа</v>
          </cell>
        </row>
        <row r="4">
          <cell r="A4" t="str">
            <v>1003 - Наставник предметне наставе – гимназија</v>
          </cell>
        </row>
        <row r="5">
          <cell r="A5" t="str">
            <v>1004 - Наставник општеобразовних предмета – средња стручна школа и уметничка школа</v>
          </cell>
        </row>
        <row r="6">
          <cell r="A6" t="str">
            <v>1005 - Наставник стручних предмета – средња стручна школа и уметничка школа</v>
          </cell>
        </row>
        <row r="7">
          <cell r="A7" t="str">
            <v>1006 - Наставник у школи за образовање ученика са сметњама у развоју</v>
          </cell>
        </row>
        <row r="8">
          <cell r="A8" t="str">
            <v>1007 - Наставник у школи за образовање одраслих</v>
          </cell>
        </row>
        <row r="9">
          <cell r="A9" t="str">
            <v>1008 - Васпитач у предшколској установи</v>
          </cell>
        </row>
        <row r="10">
          <cell r="A10" t="str">
            <v>1009 - Медицинска сестра – васпитач</v>
          </cell>
        </row>
        <row r="11">
          <cell r="A11" t="str">
            <v>1010 - Васпитач у дому ученика </v>
          </cell>
        </row>
        <row r="12">
          <cell r="A12" t="str">
            <v>1011 - Стручни сарaдник у предшколској установи/школи </v>
          </cell>
        </row>
        <row r="13">
          <cell r="A13" t="str">
            <v>1012 - Сарадник (педагошки асистент и помоћни наставник)</v>
          </cell>
        </row>
        <row r="14">
          <cell r="A14" t="str">
            <v>1013 - Директор/помоћник директора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7"/>
  <sheetViews>
    <sheetView tabSelected="1" zoomScale="110" zoomScaleNormal="110" zoomScalePageLayoutView="0" workbookViewId="0" topLeftCell="A1">
      <selection activeCell="A6" sqref="A6"/>
    </sheetView>
  </sheetViews>
  <sheetFormatPr defaultColWidth="9.140625" defaultRowHeight="15"/>
  <cols>
    <col min="2" max="2" width="7.00390625" style="0" customWidth="1"/>
    <col min="3" max="3" width="14.57421875" style="12" customWidth="1"/>
    <col min="4" max="5" width="28.28125" style="0" customWidth="1"/>
    <col min="6" max="6" width="28.421875" style="0" customWidth="1"/>
    <col min="7" max="7" width="18.00390625" style="0" customWidth="1"/>
    <col min="8" max="8" width="31.140625" style="0" customWidth="1"/>
    <col min="9" max="9" width="46.7109375" style="0" customWidth="1"/>
    <col min="10" max="10" width="56.8515625" style="0" customWidth="1"/>
    <col min="11" max="11" width="19.7109375" style="0" bestFit="1" customWidth="1"/>
    <col min="12" max="12" width="11.28125" style="0" customWidth="1"/>
    <col min="31" max="31" width="9.57421875" style="0" customWidth="1"/>
  </cols>
  <sheetData>
    <row r="1" spans="20:31" ht="15">
      <c r="T1" s="15">
        <v>1001</v>
      </c>
      <c r="AE1" s="15">
        <v>1001</v>
      </c>
    </row>
    <row r="2" spans="2:31" ht="18.75">
      <c r="B2" s="23" t="s">
        <v>15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"/>
      <c r="N2" s="2"/>
      <c r="O2" s="1"/>
      <c r="P2" s="1"/>
      <c r="Q2" s="1"/>
      <c r="R2" s="1"/>
      <c r="S2" s="1"/>
      <c r="T2" s="15">
        <v>1002</v>
      </c>
      <c r="U2" s="1"/>
      <c r="AE2" s="15">
        <v>1002</v>
      </c>
    </row>
    <row r="3" spans="2:31" ht="18.75" customHeight="1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3"/>
      <c r="N3" s="3"/>
      <c r="O3" s="3"/>
      <c r="P3" s="3"/>
      <c r="T3" s="15">
        <v>1003</v>
      </c>
      <c r="AE3" s="15">
        <v>1003</v>
      </c>
    </row>
    <row r="4" spans="20:31" ht="15">
      <c r="T4" s="15">
        <v>1004</v>
      </c>
      <c r="AE4" s="15">
        <v>1004</v>
      </c>
    </row>
    <row r="5" spans="2:31" ht="15.75">
      <c r="B5" s="7" t="s">
        <v>4</v>
      </c>
      <c r="C5" s="10" t="s">
        <v>12</v>
      </c>
      <c r="D5" s="20" t="s">
        <v>21</v>
      </c>
      <c r="E5" s="7" t="s">
        <v>1</v>
      </c>
      <c r="F5" s="7" t="s">
        <v>2</v>
      </c>
      <c r="G5" s="7" t="s">
        <v>6</v>
      </c>
      <c r="H5" s="7" t="s">
        <v>16</v>
      </c>
      <c r="I5" s="7" t="s">
        <v>17</v>
      </c>
      <c r="J5" s="7" t="s">
        <v>5</v>
      </c>
      <c r="K5" s="7" t="s">
        <v>13</v>
      </c>
      <c r="L5" s="7" t="s">
        <v>3</v>
      </c>
      <c r="T5" s="15">
        <v>1005</v>
      </c>
      <c r="AE5" s="15">
        <v>1005</v>
      </c>
    </row>
    <row r="6" spans="2:31" ht="15">
      <c r="B6" s="4">
        <v>1</v>
      </c>
      <c r="C6" s="11"/>
      <c r="D6" s="5"/>
      <c r="E6" s="8"/>
      <c r="F6" s="5"/>
      <c r="G6" s="5"/>
      <c r="H6" s="5"/>
      <c r="I6" s="5"/>
      <c r="J6" s="5"/>
      <c r="K6" s="13"/>
      <c r="L6" s="6">
        <f ca="1">TODAY()</f>
        <v>42137</v>
      </c>
      <c r="T6" s="15">
        <v>1006</v>
      </c>
      <c r="AE6" s="15">
        <v>1006</v>
      </c>
    </row>
    <row r="7" spans="2:31" ht="15">
      <c r="B7" s="4">
        <v>2</v>
      </c>
      <c r="C7" s="11"/>
      <c r="D7" s="5"/>
      <c r="E7" s="5"/>
      <c r="F7" s="5"/>
      <c r="G7" s="5"/>
      <c r="H7" s="5"/>
      <c r="I7" s="5"/>
      <c r="J7" s="5"/>
      <c r="K7" s="13"/>
      <c r="L7" s="5"/>
      <c r="T7" s="15">
        <v>1007</v>
      </c>
      <c r="AE7" s="15">
        <v>1007</v>
      </c>
    </row>
    <row r="8" spans="2:31" ht="15">
      <c r="B8" s="4">
        <v>3</v>
      </c>
      <c r="C8" s="11"/>
      <c r="D8" s="5"/>
      <c r="E8" s="5"/>
      <c r="F8" s="5"/>
      <c r="G8" s="5"/>
      <c r="H8" s="5"/>
      <c r="I8" s="5"/>
      <c r="J8" s="5"/>
      <c r="K8" s="13"/>
      <c r="L8" s="5"/>
      <c r="T8" s="15">
        <v>1008</v>
      </c>
      <c r="AE8" s="15">
        <v>1008</v>
      </c>
    </row>
    <row r="9" spans="2:31" ht="15">
      <c r="B9" s="4">
        <v>4</v>
      </c>
      <c r="C9" s="11"/>
      <c r="D9" s="5"/>
      <c r="E9" s="5"/>
      <c r="F9" s="5"/>
      <c r="G9" s="5"/>
      <c r="H9" s="5"/>
      <c r="I9" s="5"/>
      <c r="J9" s="5"/>
      <c r="K9" s="13"/>
      <c r="L9" s="5"/>
      <c r="T9" s="15">
        <v>1009</v>
      </c>
      <c r="AE9" s="15">
        <v>1009</v>
      </c>
    </row>
    <row r="10" spans="2:31" ht="15">
      <c r="B10" s="4">
        <v>5</v>
      </c>
      <c r="C10" s="11"/>
      <c r="D10" s="5"/>
      <c r="E10" s="5"/>
      <c r="F10" s="5"/>
      <c r="G10" s="5"/>
      <c r="H10" s="5"/>
      <c r="I10" s="5"/>
      <c r="J10" s="5"/>
      <c r="K10" s="13"/>
      <c r="L10" s="5"/>
      <c r="T10" s="15">
        <v>1010</v>
      </c>
      <c r="AE10" s="15">
        <v>1010</v>
      </c>
    </row>
    <row r="11" spans="2:31" ht="15">
      <c r="B11" s="4">
        <v>6</v>
      </c>
      <c r="C11" s="11"/>
      <c r="D11" s="5"/>
      <c r="E11" s="5"/>
      <c r="F11" s="5"/>
      <c r="G11" s="5"/>
      <c r="H11" s="5"/>
      <c r="I11" s="5"/>
      <c r="J11" s="5"/>
      <c r="K11" s="13"/>
      <c r="L11" s="5"/>
      <c r="T11" s="15">
        <v>1011</v>
      </c>
      <c r="AE11" s="15">
        <v>1011</v>
      </c>
    </row>
    <row r="12" spans="2:31" ht="15">
      <c r="B12" s="4">
        <v>7</v>
      </c>
      <c r="C12" s="11"/>
      <c r="D12" s="5"/>
      <c r="E12" s="5"/>
      <c r="F12" s="5"/>
      <c r="G12" s="5"/>
      <c r="H12" s="5"/>
      <c r="I12" s="5"/>
      <c r="J12" s="5"/>
      <c r="K12" s="13"/>
      <c r="L12" s="5"/>
      <c r="T12" s="15">
        <v>1012</v>
      </c>
      <c r="AE12" s="15">
        <v>1012</v>
      </c>
    </row>
    <row r="13" spans="2:31" ht="15">
      <c r="B13" s="4">
        <v>8</v>
      </c>
      <c r="C13" s="11"/>
      <c r="D13" s="5"/>
      <c r="E13" s="5"/>
      <c r="F13" s="5"/>
      <c r="G13" s="5"/>
      <c r="H13" s="5"/>
      <c r="I13" s="5"/>
      <c r="J13" s="5"/>
      <c r="K13" s="13"/>
      <c r="L13" s="5"/>
      <c r="T13" s="15">
        <v>1013</v>
      </c>
      <c r="AE13" s="15">
        <v>1013</v>
      </c>
    </row>
    <row r="14" spans="2:31" ht="15">
      <c r="B14" s="4">
        <v>9</v>
      </c>
      <c r="C14" s="11"/>
      <c r="D14" s="5"/>
      <c r="E14" s="5"/>
      <c r="F14" s="5"/>
      <c r="G14" s="5"/>
      <c r="H14" s="5"/>
      <c r="I14" s="5"/>
      <c r="J14" s="5"/>
      <c r="K14" s="13"/>
      <c r="L14" s="5"/>
      <c r="AE14" s="14"/>
    </row>
    <row r="15" spans="2:12" ht="15">
      <c r="B15" s="4">
        <v>10</v>
      </c>
      <c r="C15" s="11"/>
      <c r="D15" s="5"/>
      <c r="E15" s="5"/>
      <c r="F15" s="5"/>
      <c r="G15" s="5"/>
      <c r="H15" s="5"/>
      <c r="I15" s="5"/>
      <c r="J15" s="5"/>
      <c r="K15" s="13"/>
      <c r="L15" s="5"/>
    </row>
    <row r="17" ht="15.75">
      <c r="C17" s="16" t="s">
        <v>18</v>
      </c>
    </row>
    <row r="18" ht="15.75">
      <c r="C18" s="16" t="s">
        <v>27</v>
      </c>
    </row>
    <row r="19" ht="15.75">
      <c r="C19" s="17" t="s">
        <v>22</v>
      </c>
    </row>
    <row r="20" ht="15">
      <c r="C20" s="12" t="s">
        <v>19</v>
      </c>
    </row>
    <row r="22" ht="18.75">
      <c r="B22" s="18" t="s">
        <v>14</v>
      </c>
    </row>
    <row r="24" ht="15.75">
      <c r="B24" s="19" t="s">
        <v>20</v>
      </c>
    </row>
    <row r="25" ht="15">
      <c r="B25" s="21" t="s">
        <v>23</v>
      </c>
    </row>
    <row r="26" ht="15">
      <c r="B26" s="21" t="s">
        <v>24</v>
      </c>
    </row>
    <row r="27" ht="15">
      <c r="B27" s="21" t="s">
        <v>25</v>
      </c>
    </row>
    <row r="28" ht="15">
      <c r="B28" s="21" t="s">
        <v>26</v>
      </c>
    </row>
    <row r="29" ht="15">
      <c r="B29" s="21"/>
    </row>
    <row r="30" ht="15">
      <c r="B30" s="21"/>
    </row>
    <row r="31" ht="15">
      <c r="B31" s="21"/>
    </row>
    <row r="32" ht="15">
      <c r="B32" s="21"/>
    </row>
    <row r="33" ht="15">
      <c r="B33" s="21"/>
    </row>
    <row r="34" ht="15">
      <c r="B34" s="21"/>
    </row>
    <row r="35" ht="15">
      <c r="B35" s="21"/>
    </row>
    <row r="36" ht="15">
      <c r="B36" s="21"/>
    </row>
    <row r="37" ht="15">
      <c r="B37" s="14"/>
    </row>
  </sheetData>
  <sheetProtection/>
  <mergeCells count="2">
    <mergeCell ref="B3:L3"/>
    <mergeCell ref="B2:L2"/>
  </mergeCells>
  <dataValidations count="2">
    <dataValidation type="list" allowBlank="1" showErrorMessage="1" errorTitle="Pokušaj ponovo" error="Odaberite neku od ponuđenih oblasti iz liste  " sqref="J6:J15">
      <formula1>TematskaOblast</formula1>
    </dataValidation>
    <dataValidation type="list" allowBlank="1" showInputMessage="1" showErrorMessage="1" sqref="K6:K15">
      <formula1>$T$2:$T$5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2" sqref="A2:A6"/>
    </sheetView>
  </sheetViews>
  <sheetFormatPr defaultColWidth="9.140625" defaultRowHeight="15"/>
  <sheetData>
    <row r="2" ht="15">
      <c r="A2" s="9" t="s">
        <v>7</v>
      </c>
    </row>
    <row r="3" ht="15">
      <c r="A3" s="9" t="s">
        <v>8</v>
      </c>
    </row>
    <row r="4" ht="15">
      <c r="A4" s="9" t="s">
        <v>9</v>
      </c>
    </row>
    <row r="5" ht="15">
      <c r="A5" s="9" t="s">
        <v>10</v>
      </c>
    </row>
    <row r="6" ht="15">
      <c r="A6" s="9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Milos Papic</cp:lastModifiedBy>
  <dcterms:created xsi:type="dcterms:W3CDTF">2014-12-25T11:42:02Z</dcterms:created>
  <dcterms:modified xsi:type="dcterms:W3CDTF">2015-05-13T09:05:20Z</dcterms:modified>
  <cp:category/>
  <cp:version/>
  <cp:contentType/>
  <cp:contentStatus/>
</cp:coreProperties>
</file>